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2" r:id="rId1"/>
  </sheets>
  <definedNames>
    <definedName name="_xlnm._FilterDatabase" localSheetId="0" hidden="1">Sheet1!$A$1:$E$41</definedName>
  </definedNames>
  <calcPr calcId="191029" iterate="1" iterateCount="1"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<sst xmlns="http://schemas.openxmlformats.org/spreadsheetml/2006/main" count="135" uniqueCount="89">
  <si>
    <t>序号</t>
  </si>
  <si>
    <t>项目名称</t>
  </si>
  <si>
    <t>项目负责人</t>
  </si>
  <si>
    <t>奖项等级</t>
  </si>
  <si>
    <t>备注</t>
  </si>
  <si>
    <t>巧焊新核——新一代核能反应堆结构件材料焊接装备与技术</t>
  </si>
  <si>
    <t>孙鸣骏</t>
  </si>
  <si>
    <t>校级一等奖</t>
  </si>
  <si>
    <t>拟推荐省赛</t>
  </si>
  <si>
    <t>光藻先驱-打造水环境减污降碳和污废水绿色治理新标杆</t>
  </si>
  <si>
    <t>赵书玉</t>
  </si>
  <si>
    <t>冷暖智控——新型分布式冷热负荷柔性调控开创者</t>
  </si>
  <si>
    <t>丁灏</t>
  </si>
  <si>
    <t>面向运载装备轻量化的金属/热塑复材大差异材料高可靠热连接技术</t>
  </si>
  <si>
    <t>刘浩然</t>
  </si>
  <si>
    <t>钛甲缝纫师——破解深海巨构先进窄间隙焊接密码</t>
  </si>
  <si>
    <t>孔浩宇</t>
  </si>
  <si>
    <t>隐讯自如</t>
  </si>
  <si>
    <t>伦安奇</t>
  </si>
  <si>
    <t>”炽幕潜行“-龙吟尾喷热隐一体化系统</t>
  </si>
  <si>
    <t>王溢</t>
  </si>
  <si>
    <t>海焊先锋——基于中性渣系的新型水下湿法焊接材料</t>
  </si>
  <si>
    <t>杨雨熙</t>
  </si>
  <si>
    <t>智析偏心——新能源汽车电机气隙偏心检测设备领军者</t>
  </si>
  <si>
    <t>刘梓萌</t>
  </si>
  <si>
    <t>智能时代科技安全共同体构建：基于总体国家安全观的哈工大范式研究——以人工智能技术重塑下的国家安全体系为视角</t>
  </si>
  <si>
    <t>刘衍辉</t>
  </si>
  <si>
    <t>螭吻新衣</t>
  </si>
  <si>
    <t>左智文</t>
  </si>
  <si>
    <t>校级二等奖</t>
  </si>
  <si>
    <t>鲁风河韵，共进双赢——山东省黄河流域区域协同发展实践调研（原题目为构建生态经济带，推进地区协调发展
-基于山东省沿黄五市的实践调研）</t>
  </si>
  <si>
    <t>陈长明</t>
  </si>
  <si>
    <t>以废治废-以甲壳类动物废弃物治理含油废水</t>
  </si>
  <si>
    <t>张家玲</t>
  </si>
  <si>
    <t>消逝的候鸟：麦客群体的历史记忆、代际变迁与精神传承——基于甘肃三县重点村的实地调研</t>
  </si>
  <si>
    <t>陈果</t>
  </si>
  <si>
    <t xml:space="preserve">“诺亚方舟”——海空协同的救援无人船 </t>
  </si>
  <si>
    <t>王子贤</t>
  </si>
  <si>
    <t>太空灵犀臂-面向在轨服务的刚柔混合驱动空间机械臂</t>
  </si>
  <si>
    <t>李胜国</t>
  </si>
  <si>
    <t>“一石二鸟”——一种具有防污和防腐性能的自修复海洋涂料</t>
  </si>
  <si>
    <t>李昱昊</t>
  </si>
  <si>
    <t>基于GNSS-IR的海面风速反演研究</t>
  </si>
  <si>
    <t>唐子涵</t>
  </si>
  <si>
    <t>“炽影匿踪”——应用于超音速战机的新型复合石墨烯高温电磁隐身涂层</t>
  </si>
  <si>
    <t>赵蕊</t>
  </si>
  <si>
    <t>克寒以“柔”，千“锂”无忧——基于纳米碳杂化柔性发热技术的热场均匀分布加热片</t>
  </si>
  <si>
    <t>李小环</t>
  </si>
  <si>
    <t>核电裁缝——核电站水下焊接维护装备</t>
  </si>
  <si>
    <t>赵永庆</t>
  </si>
  <si>
    <t>热稳电驱——基于二氧化硅气凝胶隔热和石墨烯热导的陆军作战装备电池热稳定防护材料</t>
  </si>
  <si>
    <t>马畅</t>
  </si>
  <si>
    <t>海图坞联——积木式潜航器及其无线能信同传装备</t>
  </si>
  <si>
    <t>张璨</t>
  </si>
  <si>
    <t>潮风共舞，捕浪捉光——新型海上风光浪一体化发电系统</t>
  </si>
  <si>
    <t>胡卓曦</t>
  </si>
  <si>
    <t>校级三等奖</t>
  </si>
  <si>
    <t>重要赤潮藻类——微小原甲藻的核酸层析试纸条检测技术</t>
  </si>
  <si>
    <t>张东</t>
  </si>
  <si>
    <t>“叶背追光”—基于强空间散射的植物全表面可用光增强薄膜</t>
  </si>
  <si>
    <t>杜佳欣</t>
  </si>
  <si>
    <t>内“掺”外“镀”，破“粒”重圆——基于协同改性的多晶NCM正极升级回收方法</t>
  </si>
  <si>
    <t>王睿杰</t>
  </si>
  <si>
    <t>“秸”源重生——秸秆纤维的酶解分级与高值化产品开发</t>
  </si>
  <si>
    <t>谢小琴</t>
  </si>
  <si>
    <t>司南指类・睿析妙鉴 —— 多模态感知的智能焊接识别系统</t>
  </si>
  <si>
    <t>刘骏行</t>
  </si>
  <si>
    <t>巡洋戍卫-大坝巡检机器人</t>
  </si>
  <si>
    <t>王立</t>
  </si>
  <si>
    <t>微藻固碳 净水生辉-一种碳捕及协同水处理低膜污染颗粒微藻装置</t>
  </si>
  <si>
    <t>高圆圆</t>
  </si>
  <si>
    <t>离岸式淡水-电能-粮食闭环生产系统</t>
  </si>
  <si>
    <t>王龙军</t>
  </si>
  <si>
    <t>基于毫米波雷达的潮位智能监测系统</t>
  </si>
  <si>
    <t>王炯实</t>
  </si>
  <si>
    <t>智控生产：基于数字孪生的智能工厂全要素管控系统</t>
  </si>
  <si>
    <t>杨澔</t>
  </si>
  <si>
    <t>海空翼联</t>
  </si>
  <si>
    <t>范栋梁</t>
  </si>
  <si>
    <t>“慧”眼识“管”——高性能海底管道检测机器人</t>
  </si>
  <si>
    <t>杨欣雨</t>
  </si>
  <si>
    <t>氮化碳荧光检测重金属离子以及农药残留</t>
  </si>
  <si>
    <t>张皓</t>
  </si>
  <si>
    <t>红色文化的数字化传播</t>
  </si>
  <si>
    <t>李慧欣</t>
  </si>
  <si>
    <t>基于国际传播能力培养的中国古典诗词文化英文短视频设计与推广</t>
  </si>
  <si>
    <t>侯林泽</t>
  </si>
  <si>
    <t>创新科技进社区，智能服务惠基层——基于六省四十五区智慧社区建设下的居民依恋与幸福指数调查研究</t>
  </si>
  <si>
    <t>张嘉欣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</si>
</sst>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abSelected="1" topLeftCell="A2" workbookViewId="0">
      <selection activeCell="B5" sqref="B5"/>
    </sheetView>
  </sheetViews>
  <sheetFormatPr defaultColWidth="8.88888888888889" defaultRowHeight="14.4" outlineLevelCol="4"/>
  <cols>
    <col min="2" max="2" width="58.8888888888889" customWidth="1"/>
    <col min="3" max="3" width="20.1111111111111" customWidth="1"/>
    <col min="4" max="4" width="16" customWidth="1"/>
    <col min="5" max="5" width="18.6666666666667" customWidth="1"/>
  </cols>
  <sheetData>
    <row r="1" ht="33" customHeight="1" spans="1:5">
      <c r="A1" s="1" t="s">
        <v>0</v>
      </c>
      <c r="B1" s="1" t="s">
        <v>1</v>
      </c>
      <c r="C1" s="1" t="s">
        <v>2</v>
      </c>
      <c r="D1" s="1" t="s">
        <v>3</v>
      </c>
      <c r="E1" s="1" t="s">
        <v>4</v>
      </c>
    </row>
    <row r="2" ht="33" customHeight="1" spans="1:5">
      <c r="A2" s="1">
        <v>1</v>
      </c>
      <c r="B2" s="2" t="s">
        <v>5</v>
      </c>
      <c r="C2" s="2" t="s">
        <v>6</v>
      </c>
      <c r="D2" s="1" t="s">
        <v>7</v>
      </c>
      <c r="E2" s="1" t="s">
        <v>8</v>
      </c>
    </row>
    <row r="3" ht="33" customHeight="1" spans="1:5">
      <c r="A3" s="1">
        <v>2</v>
      </c>
      <c r="B3" s="2" t="s">
        <v>9</v>
      </c>
      <c r="C3" s="2" t="s">
        <v>10</v>
      </c>
      <c r="D3" s="1" t="s">
        <v>7</v>
      </c>
      <c r="E3" s="1" t="s">
        <v>8</v>
      </c>
    </row>
    <row r="4" ht="33" customHeight="1" spans="1:5">
      <c r="A4" s="1">
        <v>3</v>
      </c>
      <c r="B4" s="2" t="s">
        <v>11</v>
      </c>
      <c r="C4" s="2" t="s">
        <v>12</v>
      </c>
      <c r="D4" s="1" t="s">
        <v>7</v>
      </c>
      <c r="E4" s="1" t="s">
        <v>8</v>
      </c>
    </row>
    <row r="5" ht="33" customHeight="1" spans="1:5">
      <c r="A5" s="1">
        <v>4</v>
      </c>
      <c r="B5" s="2" t="s">
        <v>13</v>
      </c>
      <c r="C5" s="2" t="s">
        <v>14</v>
      </c>
      <c r="D5" s="1" t="s">
        <v>7</v>
      </c>
      <c r="E5" s="1" t="s">
        <v>8</v>
      </c>
    </row>
    <row r="6" ht="33" customHeight="1" spans="1:5">
      <c r="A6" s="1">
        <v>5</v>
      </c>
      <c r="B6" s="2" t="s">
        <v>15</v>
      </c>
      <c r="C6" s="2" t="s">
        <v>16</v>
      </c>
      <c r="D6" s="1" t="s">
        <v>7</v>
      </c>
      <c r="E6" s="1" t="s">
        <v>8</v>
      </c>
    </row>
    <row r="7" ht="33" customHeight="1" spans="1:5">
      <c r="A7" s="1">
        <v>6</v>
      </c>
      <c r="B7" s="2" t="s">
        <v>17</v>
      </c>
      <c r="C7" s="2" t="s">
        <v>18</v>
      </c>
      <c r="D7" s="1" t="s">
        <v>7</v>
      </c>
      <c r="E7" s="1" t="s">
        <v>8</v>
      </c>
    </row>
    <row r="8" ht="33" customHeight="1" spans="1:5">
      <c r="A8" s="1">
        <v>7</v>
      </c>
      <c r="B8" s="2" t="s">
        <v>19</v>
      </c>
      <c r="C8" s="2" t="s">
        <v>20</v>
      </c>
      <c r="D8" s="1" t="s">
        <v>7</v>
      </c>
      <c r="E8" s="1" t="s">
        <v>8</v>
      </c>
    </row>
    <row r="9" ht="33" customHeight="1" spans="1:5">
      <c r="A9" s="1">
        <v>8</v>
      </c>
      <c r="B9" s="2" t="s">
        <v>21</v>
      </c>
      <c r="C9" s="2" t="s">
        <v>22</v>
      </c>
      <c r="D9" s="1" t="s">
        <v>7</v>
      </c>
      <c r="E9" s="1" t="s">
        <v>8</v>
      </c>
    </row>
    <row r="10" ht="33" customHeight="1" spans="1:5">
      <c r="A10" s="1">
        <v>9</v>
      </c>
      <c r="B10" s="2" t="s">
        <v>23</v>
      </c>
      <c r="C10" s="2" t="s">
        <v>24</v>
      </c>
      <c r="D10" s="1" t="s">
        <v>7</v>
      </c>
      <c r="E10" s="1" t="s">
        <v>8</v>
      </c>
    </row>
    <row r="11" ht="33" customHeight="1" spans="1:5">
      <c r="A11" s="1">
        <v>10</v>
      </c>
      <c r="B11" s="2" t="s">
        <v>25</v>
      </c>
      <c r="C11" s="2" t="s">
        <v>26</v>
      </c>
      <c r="D11" s="1" t="s">
        <v>7</v>
      </c>
      <c r="E11" s="1" t="s">
        <v>8</v>
      </c>
    </row>
    <row r="12" ht="33" customHeight="1" spans="1:5">
      <c r="A12" s="1">
        <v>11</v>
      </c>
      <c r="B12" s="2" t="s">
        <v>27</v>
      </c>
      <c r="C12" s="2" t="s">
        <v>28</v>
      </c>
      <c r="D12" s="1" t="s">
        <v>29</v>
      </c>
      <c r="E12" s="1"/>
    </row>
    <row r="13" ht="33" customHeight="1" spans="1:5">
      <c r="A13" s="1">
        <v>12</v>
      </c>
      <c r="B13" s="2" t="s">
        <v>30</v>
      </c>
      <c r="C13" s="2" t="s">
        <v>31</v>
      </c>
      <c r="D13" s="1" t="s">
        <v>29</v>
      </c>
      <c r="E13" s="1"/>
    </row>
    <row r="14" ht="33" customHeight="1" spans="1:5">
      <c r="A14" s="1">
        <v>13</v>
      </c>
      <c r="B14" s="2" t="s">
        <v>32</v>
      </c>
      <c r="C14" s="2" t="s">
        <v>33</v>
      </c>
      <c r="D14" s="1" t="s">
        <v>29</v>
      </c>
      <c r="E14" s="1"/>
    </row>
    <row r="15" ht="33" customHeight="1" spans="1:5">
      <c r="A15" s="1">
        <v>14</v>
      </c>
      <c r="B15" s="2" t="s">
        <v>34</v>
      </c>
      <c r="C15" s="2" t="s">
        <v>35</v>
      </c>
      <c r="D15" s="1" t="s">
        <v>29</v>
      </c>
      <c r="E15" s="1"/>
    </row>
    <row r="16" ht="33" customHeight="1" spans="1:5">
      <c r="A16" s="1">
        <v>15</v>
      </c>
      <c r="B16" s="3" t="s">
        <v>36</v>
      </c>
      <c r="C16" s="2" t="s">
        <v>37</v>
      </c>
      <c r="D16" s="1" t="s">
        <v>29</v>
      </c>
      <c r="E16" s="1"/>
    </row>
    <row r="17" ht="33" customHeight="1" spans="1:5">
      <c r="A17" s="1">
        <v>16</v>
      </c>
      <c r="B17" s="2" t="s">
        <v>38</v>
      </c>
      <c r="C17" s="2" t="s">
        <v>39</v>
      </c>
      <c r="D17" s="1" t="s">
        <v>29</v>
      </c>
      <c r="E17" s="1"/>
    </row>
    <row r="18" ht="33" customHeight="1" spans="1:5">
      <c r="A18" s="1">
        <v>17</v>
      </c>
      <c r="B18" s="2" t="s">
        <v>40</v>
      </c>
      <c r="C18" s="2" t="s">
        <v>41</v>
      </c>
      <c r="D18" s="1" t="s">
        <v>29</v>
      </c>
      <c r="E18" s="1"/>
    </row>
    <row r="19" ht="33" customHeight="1" spans="1:5">
      <c r="A19" s="1">
        <v>18</v>
      </c>
      <c r="B19" s="2" t="s">
        <v>42</v>
      </c>
      <c r="C19" s="2" t="s">
        <v>43</v>
      </c>
      <c r="D19" s="1" t="s">
        <v>29</v>
      </c>
      <c r="E19" s="1"/>
    </row>
    <row r="20" ht="33" customHeight="1" spans="1:5">
      <c r="A20" s="1">
        <v>19</v>
      </c>
      <c r="B20" s="4" t="s">
        <v>44</v>
      </c>
      <c r="C20" s="2" t="s">
        <v>45</v>
      </c>
      <c r="D20" s="1" t="s">
        <v>29</v>
      </c>
      <c r="E20" s="1"/>
    </row>
    <row r="21" ht="33" customHeight="1" spans="1:5">
      <c r="A21" s="1">
        <v>20</v>
      </c>
      <c r="B21" s="4" t="s">
        <v>46</v>
      </c>
      <c r="C21" s="2" t="s">
        <v>47</v>
      </c>
      <c r="D21" s="1" t="s">
        <v>29</v>
      </c>
      <c r="E21" s="1"/>
    </row>
    <row r="22" ht="33" customHeight="1" spans="1:5">
      <c r="A22" s="1">
        <v>21</v>
      </c>
      <c r="B22" s="4" t="s">
        <v>48</v>
      </c>
      <c r="C22" s="2" t="s">
        <v>49</v>
      </c>
      <c r="D22" s="1" t="s">
        <v>29</v>
      </c>
      <c r="E22" s="1"/>
    </row>
    <row r="23" ht="33" customHeight="1" spans="1:5">
      <c r="A23" s="1">
        <v>22</v>
      </c>
      <c r="B23" s="4" t="s">
        <v>50</v>
      </c>
      <c r="C23" s="2" t="s">
        <v>51</v>
      </c>
      <c r="D23" s="1" t="s">
        <v>29</v>
      </c>
      <c r="E23" s="1"/>
    </row>
    <row r="24" ht="33" customHeight="1" spans="1:5">
      <c r="A24" s="1">
        <v>23</v>
      </c>
      <c r="B24" s="4" t="s">
        <v>52</v>
      </c>
      <c r="C24" s="2" t="s">
        <v>53</v>
      </c>
      <c r="D24" s="1" t="s">
        <v>29</v>
      </c>
      <c r="E24" s="1"/>
    </row>
    <row r="25" ht="33" customHeight="1" spans="1:5">
      <c r="A25" s="1">
        <v>24</v>
      </c>
      <c r="B25" s="4" t="s">
        <v>54</v>
      </c>
      <c r="C25" s="2" t="s">
        <v>55</v>
      </c>
      <c r="D25" s="1" t="s">
        <v>56</v>
      </c>
      <c r="E25" s="1"/>
    </row>
    <row r="26" ht="33" customHeight="1" spans="1:5">
      <c r="A26" s="1">
        <v>25</v>
      </c>
      <c r="B26" s="4" t="s">
        <v>57</v>
      </c>
      <c r="C26" s="2" t="s">
        <v>58</v>
      </c>
      <c r="D26" s="1" t="s">
        <v>56</v>
      </c>
      <c r="E26" s="1"/>
    </row>
    <row r="27" ht="33" customHeight="1" spans="1:5">
      <c r="A27" s="1">
        <v>26</v>
      </c>
      <c r="B27" s="4" t="s">
        <v>59</v>
      </c>
      <c r="C27" s="2" t="s">
        <v>60</v>
      </c>
      <c r="D27" s="1" t="s">
        <v>56</v>
      </c>
      <c r="E27" s="1"/>
    </row>
    <row r="28" ht="33" customHeight="1" spans="1:5">
      <c r="A28" s="1">
        <v>27</v>
      </c>
      <c r="B28" s="4" t="s">
        <v>61</v>
      </c>
      <c r="C28" s="2" t="s">
        <v>62</v>
      </c>
      <c r="D28" s="1" t="s">
        <v>56</v>
      </c>
      <c r="E28" s="1"/>
    </row>
    <row r="29" ht="33" customHeight="1" spans="1:5">
      <c r="A29" s="1">
        <v>28</v>
      </c>
      <c r="B29" s="4" t="s">
        <v>63</v>
      </c>
      <c r="C29" s="2" t="s">
        <v>64</v>
      </c>
      <c r="D29" s="1" t="s">
        <v>56</v>
      </c>
      <c r="E29" s="1"/>
    </row>
    <row r="30" ht="33" customHeight="1" spans="1:5">
      <c r="A30" s="1">
        <v>29</v>
      </c>
      <c r="B30" s="4" t="s">
        <v>65</v>
      </c>
      <c r="C30" s="2" t="s">
        <v>66</v>
      </c>
      <c r="D30" s="1" t="s">
        <v>56</v>
      </c>
      <c r="E30" s="1"/>
    </row>
    <row r="31" ht="33" customHeight="1" spans="1:5">
      <c r="A31" s="1">
        <v>30</v>
      </c>
      <c r="B31" s="4" t="s">
        <v>67</v>
      </c>
      <c r="C31" s="2" t="s">
        <v>68</v>
      </c>
      <c r="D31" s="1" t="s">
        <v>56</v>
      </c>
      <c r="E31" s="1"/>
    </row>
    <row r="32" ht="33" customHeight="1" spans="1:5">
      <c r="A32" s="1">
        <v>31</v>
      </c>
      <c r="B32" s="4" t="s">
        <v>69</v>
      </c>
      <c r="C32" s="2" t="s">
        <v>70</v>
      </c>
      <c r="D32" s="1" t="s">
        <v>56</v>
      </c>
      <c r="E32" s="1"/>
    </row>
    <row r="33" ht="33" customHeight="1" spans="1:5">
      <c r="A33" s="1">
        <v>32</v>
      </c>
      <c r="B33" s="4" t="s">
        <v>71</v>
      </c>
      <c r="C33" s="2" t="s">
        <v>72</v>
      </c>
      <c r="D33" s="1" t="s">
        <v>56</v>
      </c>
      <c r="E33" s="1"/>
    </row>
    <row r="34" ht="33" customHeight="1" spans="1:5">
      <c r="A34" s="1">
        <v>33</v>
      </c>
      <c r="B34" s="4" t="s">
        <v>73</v>
      </c>
      <c r="C34" s="2" t="s">
        <v>74</v>
      </c>
      <c r="D34" s="1" t="s">
        <v>56</v>
      </c>
      <c r="E34" s="1"/>
    </row>
    <row r="35" ht="33" customHeight="1" spans="1:5">
      <c r="A35" s="1">
        <v>34</v>
      </c>
      <c r="B35" s="4" t="s">
        <v>75</v>
      </c>
      <c r="C35" s="2" t="s">
        <v>76</v>
      </c>
      <c r="D35" s="1" t="s">
        <v>56</v>
      </c>
      <c r="E35" s="1"/>
    </row>
    <row r="36" ht="33" customHeight="1" spans="1:5">
      <c r="A36" s="1">
        <v>35</v>
      </c>
      <c r="B36" s="4" t="s">
        <v>77</v>
      </c>
      <c r="C36" s="2" t="s">
        <v>78</v>
      </c>
      <c r="D36" s="1" t="s">
        <v>56</v>
      </c>
      <c r="E36" s="1"/>
    </row>
    <row r="37" ht="33" customHeight="1" spans="1:5">
      <c r="A37" s="1">
        <v>36</v>
      </c>
      <c r="B37" s="4" t="s">
        <v>79</v>
      </c>
      <c r="C37" s="2" t="s">
        <v>80</v>
      </c>
      <c r="D37" s="1" t="s">
        <v>56</v>
      </c>
      <c r="E37" s="1"/>
    </row>
    <row r="38" ht="33" customHeight="1" spans="1:5">
      <c r="A38" s="1">
        <v>37</v>
      </c>
      <c r="B38" s="4" t="s">
        <v>81</v>
      </c>
      <c r="C38" s="2" t="s">
        <v>82</v>
      </c>
      <c r="D38" s="1" t="s">
        <v>56</v>
      </c>
      <c r="E38" s="1"/>
    </row>
    <row r="39" ht="33" customHeight="1" spans="1:5">
      <c r="A39" s="1">
        <v>38</v>
      </c>
      <c r="B39" s="1" t="s">
        <v>83</v>
      </c>
      <c r="C39" s="2" t="s">
        <v>84</v>
      </c>
      <c r="D39" s="1" t="s">
        <v>56</v>
      </c>
      <c r="E39" s="1"/>
    </row>
    <row r="40" ht="33" customHeight="1" spans="1:5">
      <c r="A40" s="1">
        <v>39</v>
      </c>
      <c r="B40" s="5" t="s">
        <v>85</v>
      </c>
      <c r="C40" s="2" t="s">
        <v>86</v>
      </c>
      <c r="D40" s="1" t="s">
        <v>56</v>
      </c>
      <c r="E40" s="1"/>
    </row>
    <row r="41" ht="33" customHeight="1" spans="1:5">
      <c r="A41" s="1">
        <v>40</v>
      </c>
      <c r="B41" s="5" t="s">
        <v>87</v>
      </c>
      <c r="C41" s="2" t="s">
        <v>88</v>
      </c>
      <c r="D41" s="1" t="s">
        <v>56</v>
      </c>
      <c r="E41" s="1"/>
    </row>
  </sheetData>
  <autoFilter xmlns:etc="http://www.wps.cn/officeDocument/2017/etCustomData" ref="A1:E41" etc:filterBottomFollowUsedRange="0">
    <extLst/>
  </autoFilter>
  <conditionalFormatting sqref="B20:B38">
    <cfRule type="duplicateValues" dxfId="0" priority="2"/>
    <cfRule type="duplicateValues" dxfId="0" priority="3"/>
    <cfRule type="duplicateValues" dxfId="0" priority="4"/>
  </conditionalFormatting>
  <conditionalFormatting sqref="B2:C1048576">
    <cfRule type="duplicateValues" dxfId="0" priority="1"/>
  </conditionalFormatting>
  <conditionalFormatting sqref="B2:C11 C12:C41">
    <cfRule type="duplicateValues" dxfId="0" priority="7"/>
  </conditionalFormatting>
  <conditionalFormatting sqref="B12:B14 B19 B17">
    <cfRule type="duplicateValues" dxfId="0" priority="6"/>
  </conditionalFormatting>
  <conditionalFormatting sqref="B15:B16 B18">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云腾1403147323</cp:lastModifiedBy>
  <dcterms:created xsi:type="dcterms:W3CDTF">2025-03-16T08:50:00Z</dcterms:created>
  <dcterms:modified xsi:type="dcterms:W3CDTF">2025-03-18T07:50:52Z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3C36CE9FF6A3452DBB76E54C917DF242_13</vt:lpwstr>
  </property>
  <property fmtid="{D5CDD505-2E9C-101B-9397-08002B2CF9AE}" pid="3" name="KSOProductBuildVer">
    <vt:lpwstr>2052-12.1.0.20305</vt:lpwstr>
  </property>
</Properties>
</file>